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liuorg.sharepoint.com/sites/BO-BUSSHARE/Shared Documents/IDEA/IDEA/IDEA 2023-2024/Budget &amp; FER/"/>
    </mc:Choice>
  </mc:AlternateContent>
  <xr:revisionPtr revIDLastSave="0" documentId="8_{71BC8EC2-FC24-459D-ACB7-FBCBFEAECB4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DEA 611 FER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D19" i="1"/>
  <c r="C19" i="1"/>
  <c r="K18" i="1"/>
  <c r="K17" i="1"/>
  <c r="K16" i="1"/>
  <c r="K15" i="1"/>
  <c r="K14" i="1"/>
  <c r="K13" i="1"/>
  <c r="K12" i="1"/>
  <c r="K11" i="1"/>
  <c r="K10" i="1"/>
  <c r="K9" i="1"/>
  <c r="K19" i="1" l="1"/>
  <c r="K21" i="1" s="1"/>
</calcChain>
</file>

<file path=xl/sharedStrings.xml><?xml version="1.0" encoding="utf-8"?>
<sst xmlns="http://schemas.openxmlformats.org/spreadsheetml/2006/main" count="32" uniqueCount="32">
  <si>
    <t>Carbon Lehigh Intermediate Unit #21</t>
  </si>
  <si>
    <t xml:space="preserve">District:                                                           </t>
  </si>
  <si>
    <t>Flowthrough Amount:</t>
  </si>
  <si>
    <t>Cost
Function</t>
  </si>
  <si>
    <t>Description of
Functions</t>
  </si>
  <si>
    <t>Salaries
100</t>
  </si>
  <si>
    <t>Benefits
200</t>
  </si>
  <si>
    <t>Purchased
Professional and Technical Services
300</t>
  </si>
  <si>
    <t>Purchased
Property Services
400</t>
  </si>
  <si>
    <t>Other
Purchased Services
500</t>
  </si>
  <si>
    <t>Supplies
600</t>
  </si>
  <si>
    <t>Property
700</t>
  </si>
  <si>
    <t>Dues Fees
800</t>
  </si>
  <si>
    <t>Total</t>
  </si>
  <si>
    <t>Special Programs</t>
  </si>
  <si>
    <t>Pupil Personnel
Services</t>
  </si>
  <si>
    <t>Staff Support
Services</t>
  </si>
  <si>
    <t>Administrative
Support/Services</t>
  </si>
  <si>
    <t>Health Support
Services</t>
  </si>
  <si>
    <t>Business
Support
Services</t>
  </si>
  <si>
    <t>Operation
Maintenance</t>
  </si>
  <si>
    <t>Student
Transportation</t>
  </si>
  <si>
    <t>Central Support
Services</t>
  </si>
  <si>
    <t>Other Support
Services</t>
  </si>
  <si>
    <t>Column
Totals</t>
  </si>
  <si>
    <t>CLIU Executive Director Signature:  ________________________________________________ Date:  _______________________________________</t>
  </si>
  <si>
    <t>District Superintendent Signature:  _________________________________________________ Date: _______________________________________</t>
  </si>
  <si>
    <t xml:space="preserve">Contact Name:     
                        </t>
  </si>
  <si>
    <t>Contact Phone Number:
(         )                 -</t>
  </si>
  <si>
    <r>
      <t xml:space="preserve">This # </t>
    </r>
    <r>
      <rPr>
        <b/>
        <i/>
        <u/>
        <sz val="11"/>
        <color indexed="10"/>
        <rFont val="Arial"/>
        <family val="2"/>
      </rPr>
      <t>Must</t>
    </r>
    <r>
      <rPr>
        <b/>
        <i/>
        <sz val="11"/>
        <color indexed="10"/>
        <rFont val="Arial"/>
        <family val="2"/>
      </rPr>
      <t xml:space="preserve"> be -0- To Balance </t>
    </r>
    <r>
      <rPr>
        <sz val="11"/>
        <color indexed="10"/>
        <rFont val="Arial"/>
        <family val="2"/>
      </rPr>
      <t>→</t>
    </r>
  </si>
  <si>
    <t>IDEA 611 Final Expenditure Report</t>
  </si>
  <si>
    <t>2023-2024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</si>
</sst>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2"/>
      <color theme="1"/>
      <name val="Calibri"/>
      <family val="2"/>
      <scheme val="minor"/>
    </font>
    <font>
      <b/>
      <i/>
      <u/>
      <sz val="11"/>
      <color indexed="10"/>
      <name val="Arial"/>
      <family val="2"/>
    </font>
    <font>
      <b/>
      <i/>
      <sz val="11"/>
      <color indexed="10"/>
      <name val="Arial"/>
      <family val="2"/>
    </font>
    <font>
      <sz val="11"/>
      <color indexed="10"/>
      <name val="Arial"/>
      <family val="2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mediumGray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4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/>
    <xf numFmtId="0" fontId="4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right"/>
    </xf>
    <xf numFmtId="0" fontId="3" fillId="2" borderId="1" xfId="0" applyFont="1" applyFill="1" applyBorder="1"/>
    <xf numFmtId="0" fontId="2" fillId="0" borderId="0" xfId="0" applyFont="1"/>
    <xf numFmtId="0" fontId="3" fillId="0" borderId="0" xfId="0" applyFont="1" applyAlignment="1">
      <alignment horizontal="right"/>
    </xf>
    <xf numFmtId="0" fontId="0" fillId="0" borderId="3" xfId="0" applyBorder="1"/>
    <xf numFmtId="3" fontId="3" fillId="0" borderId="3" xfId="0" applyNumberFormat="1" applyFont="1" applyBorder="1" applyAlignment="1">
      <alignment horizontal="right"/>
    </xf>
    <xf numFmtId="164" fontId="4" fillId="0" borderId="3" xfId="1" applyNumberFormat="1" applyFont="1" applyFill="1" applyBorder="1" applyAlignment="1" applyProtection="1">
      <alignment horizontal="right"/>
    </xf>
    <xf numFmtId="3" fontId="5" fillId="0" borderId="1" xfId="0" applyNumberFormat="1" applyFont="1" applyBorder="1" applyAlignment="1">
      <alignment horizontal="right"/>
    </xf>
    <xf numFmtId="0" fontId="6" fillId="2" borderId="1" xfId="0" applyFont="1" applyFill="1" applyBorder="1"/>
    <xf numFmtId="0" fontId="6" fillId="2" borderId="1" xfId="0" applyFont="1" applyFill="1" applyBorder="1" applyAlignment="1">
      <alignment horizontal="right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7" fillId="0" borderId="1" xfId="0" applyFont="1" applyBorder="1"/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11" fillId="0" borderId="1" xfId="0" applyFont="1" applyBorder="1" applyAlignment="1" applyProtection="1">
      <alignment horizontal="left" vertical="center"/>
      <protection locked="0"/>
    </xf>
    <xf numFmtId="0" fontId="2" fillId="0" borderId="0" xfId="0" applyFont="1" applyAlignment="1">
      <alignment horizontal="center" vertical="center"/>
    </xf>
    <xf numFmtId="43" fontId="6" fillId="0" borderId="1" xfId="1" applyFont="1" applyBorder="1" applyAlignment="1" applyProtection="1">
      <alignment horizontal="right"/>
      <protection locked="0"/>
    </xf>
    <xf numFmtId="43" fontId="6" fillId="0" borderId="1" xfId="1" applyFont="1" applyBorder="1" applyAlignment="1" applyProtection="1">
      <alignment horizontal="right"/>
    </xf>
    <xf numFmtId="43" fontId="11" fillId="0" borderId="1" xfId="1" applyFont="1" applyBorder="1" applyAlignment="1" applyProtection="1">
      <alignment horizontal="right"/>
    </xf>
    <xf numFmtId="43" fontId="11" fillId="3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11" fillId="3" borderId="4" xfId="0" applyFont="1" applyFill="1" applyBorder="1" applyAlignment="1" applyProtection="1">
      <alignment horizontal="center" vertical="center"/>
      <protection locked="0"/>
    </xf>
    <xf numFmtId="0" fontId="11" fillId="3" borderId="5" xfId="0" applyFont="1" applyFill="1" applyBorder="1" applyAlignment="1" applyProtection="1">
      <alignment horizontal="center" vertical="center"/>
      <protection locked="0"/>
    </xf>
    <xf numFmtId="0" fontId="4" fillId="3" borderId="4" xfId="0" applyFont="1" applyFill="1" applyBorder="1" applyAlignment="1" applyProtection="1">
      <alignment horizontal="left" wrapText="1"/>
      <protection locked="0"/>
    </xf>
    <xf numFmtId="0" fontId="4" fillId="3" borderId="5" xfId="0" applyFont="1" applyFill="1" applyBorder="1" applyAlignment="1" applyProtection="1">
      <alignment horizontal="left"/>
      <protection locked="0"/>
    </xf>
    <xf numFmtId="0" fontId="4" fillId="3" borderId="1" xfId="0" applyFont="1" applyFill="1" applyBorder="1" applyAlignment="1" applyProtection="1">
      <alignment horizontal="left" wrapText="1"/>
      <protection locked="0"/>
    </xf>
    <xf numFmtId="0" fontId="4" fillId="3" borderId="1" xfId="0" applyFont="1" applyFill="1" applyBorder="1" applyAlignment="1" applyProtection="1">
      <alignment horizontal="left"/>
      <protection locked="0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7"/>
  <sheetViews>
    <sheetView tabSelected="1" zoomScale="85" zoomScaleNormal="85" workbookViewId="0">
      <selection activeCell="A3" sqref="A3:K3"/>
    </sheetView>
  </sheetViews>
  <sheetFormatPr defaultRowHeight="12" x14ac:dyDescent="0.2"/>
  <cols>
    <col min="1" max="1" width="13.85546875" style="2" customWidth="1"/>
    <col min="2" max="2" width="23.5703125" style="2" customWidth="1"/>
    <col min="3" max="5" width="16.28515625" style="2" customWidth="1"/>
    <col min="6" max="6" width="17.140625" style="2" bestFit="1" customWidth="1"/>
    <col min="7" max="10" width="16.28515625" style="2" customWidth="1"/>
    <col min="11" max="11" width="17.140625" style="7" bestFit="1" customWidth="1"/>
    <col min="12" max="256" width="9.140625" style="2"/>
    <col min="257" max="257" width="13.85546875" style="2" customWidth="1"/>
    <col min="258" max="258" width="23.5703125" style="2" customWidth="1"/>
    <col min="259" max="267" width="16.28515625" style="2" customWidth="1"/>
    <col min="268" max="512" width="9.140625" style="2"/>
    <col min="513" max="513" width="13.85546875" style="2" customWidth="1"/>
    <col min="514" max="514" width="23.5703125" style="2" customWidth="1"/>
    <col min="515" max="523" width="16.28515625" style="2" customWidth="1"/>
    <col min="524" max="768" width="9.140625" style="2"/>
    <col min="769" max="769" width="13.85546875" style="2" customWidth="1"/>
    <col min="770" max="770" width="23.5703125" style="2" customWidth="1"/>
    <col min="771" max="779" width="16.28515625" style="2" customWidth="1"/>
    <col min="780" max="1024" width="9.140625" style="2"/>
    <col min="1025" max="1025" width="13.85546875" style="2" customWidth="1"/>
    <col min="1026" max="1026" width="23.5703125" style="2" customWidth="1"/>
    <col min="1027" max="1035" width="16.28515625" style="2" customWidth="1"/>
    <col min="1036" max="1280" width="9.140625" style="2"/>
    <col min="1281" max="1281" width="13.85546875" style="2" customWidth="1"/>
    <col min="1282" max="1282" width="23.5703125" style="2" customWidth="1"/>
    <col min="1283" max="1291" width="16.28515625" style="2" customWidth="1"/>
    <col min="1292" max="1536" width="9.140625" style="2"/>
    <col min="1537" max="1537" width="13.85546875" style="2" customWidth="1"/>
    <col min="1538" max="1538" width="23.5703125" style="2" customWidth="1"/>
    <col min="1539" max="1547" width="16.28515625" style="2" customWidth="1"/>
    <col min="1548" max="1792" width="9.140625" style="2"/>
    <col min="1793" max="1793" width="13.85546875" style="2" customWidth="1"/>
    <col min="1794" max="1794" width="23.5703125" style="2" customWidth="1"/>
    <col min="1795" max="1803" width="16.28515625" style="2" customWidth="1"/>
    <col min="1804" max="2048" width="9.140625" style="2"/>
    <col min="2049" max="2049" width="13.85546875" style="2" customWidth="1"/>
    <col min="2050" max="2050" width="23.5703125" style="2" customWidth="1"/>
    <col min="2051" max="2059" width="16.28515625" style="2" customWidth="1"/>
    <col min="2060" max="2304" width="9.140625" style="2"/>
    <col min="2305" max="2305" width="13.85546875" style="2" customWidth="1"/>
    <col min="2306" max="2306" width="23.5703125" style="2" customWidth="1"/>
    <col min="2307" max="2315" width="16.28515625" style="2" customWidth="1"/>
    <col min="2316" max="2560" width="9.140625" style="2"/>
    <col min="2561" max="2561" width="13.85546875" style="2" customWidth="1"/>
    <col min="2562" max="2562" width="23.5703125" style="2" customWidth="1"/>
    <col min="2563" max="2571" width="16.28515625" style="2" customWidth="1"/>
    <col min="2572" max="2816" width="9.140625" style="2"/>
    <col min="2817" max="2817" width="13.85546875" style="2" customWidth="1"/>
    <col min="2818" max="2818" width="23.5703125" style="2" customWidth="1"/>
    <col min="2819" max="2827" width="16.28515625" style="2" customWidth="1"/>
    <col min="2828" max="3072" width="9.140625" style="2"/>
    <col min="3073" max="3073" width="13.85546875" style="2" customWidth="1"/>
    <col min="3074" max="3074" width="23.5703125" style="2" customWidth="1"/>
    <col min="3075" max="3083" width="16.28515625" style="2" customWidth="1"/>
    <col min="3084" max="3328" width="9.140625" style="2"/>
    <col min="3329" max="3329" width="13.85546875" style="2" customWidth="1"/>
    <col min="3330" max="3330" width="23.5703125" style="2" customWidth="1"/>
    <col min="3331" max="3339" width="16.28515625" style="2" customWidth="1"/>
    <col min="3340" max="3584" width="9.140625" style="2"/>
    <col min="3585" max="3585" width="13.85546875" style="2" customWidth="1"/>
    <col min="3586" max="3586" width="23.5703125" style="2" customWidth="1"/>
    <col min="3587" max="3595" width="16.28515625" style="2" customWidth="1"/>
    <col min="3596" max="3840" width="9.140625" style="2"/>
    <col min="3841" max="3841" width="13.85546875" style="2" customWidth="1"/>
    <col min="3842" max="3842" width="23.5703125" style="2" customWidth="1"/>
    <col min="3843" max="3851" width="16.28515625" style="2" customWidth="1"/>
    <col min="3852" max="4096" width="9.140625" style="2"/>
    <col min="4097" max="4097" width="13.85546875" style="2" customWidth="1"/>
    <col min="4098" max="4098" width="23.5703125" style="2" customWidth="1"/>
    <col min="4099" max="4107" width="16.28515625" style="2" customWidth="1"/>
    <col min="4108" max="4352" width="9.140625" style="2"/>
    <col min="4353" max="4353" width="13.85546875" style="2" customWidth="1"/>
    <col min="4354" max="4354" width="23.5703125" style="2" customWidth="1"/>
    <col min="4355" max="4363" width="16.28515625" style="2" customWidth="1"/>
    <col min="4364" max="4608" width="9.140625" style="2"/>
    <col min="4609" max="4609" width="13.85546875" style="2" customWidth="1"/>
    <col min="4610" max="4610" width="23.5703125" style="2" customWidth="1"/>
    <col min="4611" max="4619" width="16.28515625" style="2" customWidth="1"/>
    <col min="4620" max="4864" width="9.140625" style="2"/>
    <col min="4865" max="4865" width="13.85546875" style="2" customWidth="1"/>
    <col min="4866" max="4866" width="23.5703125" style="2" customWidth="1"/>
    <col min="4867" max="4875" width="16.28515625" style="2" customWidth="1"/>
    <col min="4876" max="5120" width="9.140625" style="2"/>
    <col min="5121" max="5121" width="13.85546875" style="2" customWidth="1"/>
    <col min="5122" max="5122" width="23.5703125" style="2" customWidth="1"/>
    <col min="5123" max="5131" width="16.28515625" style="2" customWidth="1"/>
    <col min="5132" max="5376" width="9.140625" style="2"/>
    <col min="5377" max="5377" width="13.85546875" style="2" customWidth="1"/>
    <col min="5378" max="5378" width="23.5703125" style="2" customWidth="1"/>
    <col min="5379" max="5387" width="16.28515625" style="2" customWidth="1"/>
    <col min="5388" max="5632" width="9.140625" style="2"/>
    <col min="5633" max="5633" width="13.85546875" style="2" customWidth="1"/>
    <col min="5634" max="5634" width="23.5703125" style="2" customWidth="1"/>
    <col min="5635" max="5643" width="16.28515625" style="2" customWidth="1"/>
    <col min="5644" max="5888" width="9.140625" style="2"/>
    <col min="5889" max="5889" width="13.85546875" style="2" customWidth="1"/>
    <col min="5890" max="5890" width="23.5703125" style="2" customWidth="1"/>
    <col min="5891" max="5899" width="16.28515625" style="2" customWidth="1"/>
    <col min="5900" max="6144" width="9.140625" style="2"/>
    <col min="6145" max="6145" width="13.85546875" style="2" customWidth="1"/>
    <col min="6146" max="6146" width="23.5703125" style="2" customWidth="1"/>
    <col min="6147" max="6155" width="16.28515625" style="2" customWidth="1"/>
    <col min="6156" max="6400" width="9.140625" style="2"/>
    <col min="6401" max="6401" width="13.85546875" style="2" customWidth="1"/>
    <col min="6402" max="6402" width="23.5703125" style="2" customWidth="1"/>
    <col min="6403" max="6411" width="16.28515625" style="2" customWidth="1"/>
    <col min="6412" max="6656" width="9.140625" style="2"/>
    <col min="6657" max="6657" width="13.85546875" style="2" customWidth="1"/>
    <col min="6658" max="6658" width="23.5703125" style="2" customWidth="1"/>
    <col min="6659" max="6667" width="16.28515625" style="2" customWidth="1"/>
    <col min="6668" max="6912" width="9.140625" style="2"/>
    <col min="6913" max="6913" width="13.85546875" style="2" customWidth="1"/>
    <col min="6914" max="6914" width="23.5703125" style="2" customWidth="1"/>
    <col min="6915" max="6923" width="16.28515625" style="2" customWidth="1"/>
    <col min="6924" max="7168" width="9.140625" style="2"/>
    <col min="7169" max="7169" width="13.85546875" style="2" customWidth="1"/>
    <col min="7170" max="7170" width="23.5703125" style="2" customWidth="1"/>
    <col min="7171" max="7179" width="16.28515625" style="2" customWidth="1"/>
    <col min="7180" max="7424" width="9.140625" style="2"/>
    <col min="7425" max="7425" width="13.85546875" style="2" customWidth="1"/>
    <col min="7426" max="7426" width="23.5703125" style="2" customWidth="1"/>
    <col min="7427" max="7435" width="16.28515625" style="2" customWidth="1"/>
    <col min="7436" max="7680" width="9.140625" style="2"/>
    <col min="7681" max="7681" width="13.85546875" style="2" customWidth="1"/>
    <col min="7682" max="7682" width="23.5703125" style="2" customWidth="1"/>
    <col min="7683" max="7691" width="16.28515625" style="2" customWidth="1"/>
    <col min="7692" max="7936" width="9.140625" style="2"/>
    <col min="7937" max="7937" width="13.85546875" style="2" customWidth="1"/>
    <col min="7938" max="7938" width="23.5703125" style="2" customWidth="1"/>
    <col min="7939" max="7947" width="16.28515625" style="2" customWidth="1"/>
    <col min="7948" max="8192" width="9.140625" style="2"/>
    <col min="8193" max="8193" width="13.85546875" style="2" customWidth="1"/>
    <col min="8194" max="8194" width="23.5703125" style="2" customWidth="1"/>
    <col min="8195" max="8203" width="16.28515625" style="2" customWidth="1"/>
    <col min="8204" max="8448" width="9.140625" style="2"/>
    <col min="8449" max="8449" width="13.85546875" style="2" customWidth="1"/>
    <col min="8450" max="8450" width="23.5703125" style="2" customWidth="1"/>
    <col min="8451" max="8459" width="16.28515625" style="2" customWidth="1"/>
    <col min="8460" max="8704" width="9.140625" style="2"/>
    <col min="8705" max="8705" width="13.85546875" style="2" customWidth="1"/>
    <col min="8706" max="8706" width="23.5703125" style="2" customWidth="1"/>
    <col min="8707" max="8715" width="16.28515625" style="2" customWidth="1"/>
    <col min="8716" max="8960" width="9.140625" style="2"/>
    <col min="8961" max="8961" width="13.85546875" style="2" customWidth="1"/>
    <col min="8962" max="8962" width="23.5703125" style="2" customWidth="1"/>
    <col min="8963" max="8971" width="16.28515625" style="2" customWidth="1"/>
    <col min="8972" max="9216" width="9.140625" style="2"/>
    <col min="9217" max="9217" width="13.85546875" style="2" customWidth="1"/>
    <col min="9218" max="9218" width="23.5703125" style="2" customWidth="1"/>
    <col min="9219" max="9227" width="16.28515625" style="2" customWidth="1"/>
    <col min="9228" max="9472" width="9.140625" style="2"/>
    <col min="9473" max="9473" width="13.85546875" style="2" customWidth="1"/>
    <col min="9474" max="9474" width="23.5703125" style="2" customWidth="1"/>
    <col min="9475" max="9483" width="16.28515625" style="2" customWidth="1"/>
    <col min="9484" max="9728" width="9.140625" style="2"/>
    <col min="9729" max="9729" width="13.85546875" style="2" customWidth="1"/>
    <col min="9730" max="9730" width="23.5703125" style="2" customWidth="1"/>
    <col min="9731" max="9739" width="16.28515625" style="2" customWidth="1"/>
    <col min="9740" max="9984" width="9.140625" style="2"/>
    <col min="9985" max="9985" width="13.85546875" style="2" customWidth="1"/>
    <col min="9986" max="9986" width="23.5703125" style="2" customWidth="1"/>
    <col min="9987" max="9995" width="16.28515625" style="2" customWidth="1"/>
    <col min="9996" max="10240" width="9.140625" style="2"/>
    <col min="10241" max="10241" width="13.85546875" style="2" customWidth="1"/>
    <col min="10242" max="10242" width="23.5703125" style="2" customWidth="1"/>
    <col min="10243" max="10251" width="16.28515625" style="2" customWidth="1"/>
    <col min="10252" max="10496" width="9.140625" style="2"/>
    <col min="10497" max="10497" width="13.85546875" style="2" customWidth="1"/>
    <col min="10498" max="10498" width="23.5703125" style="2" customWidth="1"/>
    <col min="10499" max="10507" width="16.28515625" style="2" customWidth="1"/>
    <col min="10508" max="10752" width="9.140625" style="2"/>
    <col min="10753" max="10753" width="13.85546875" style="2" customWidth="1"/>
    <col min="10754" max="10754" width="23.5703125" style="2" customWidth="1"/>
    <col min="10755" max="10763" width="16.28515625" style="2" customWidth="1"/>
    <col min="10764" max="11008" width="9.140625" style="2"/>
    <col min="11009" max="11009" width="13.85546875" style="2" customWidth="1"/>
    <col min="11010" max="11010" width="23.5703125" style="2" customWidth="1"/>
    <col min="11011" max="11019" width="16.28515625" style="2" customWidth="1"/>
    <col min="11020" max="11264" width="9.140625" style="2"/>
    <col min="11265" max="11265" width="13.85546875" style="2" customWidth="1"/>
    <col min="11266" max="11266" width="23.5703125" style="2" customWidth="1"/>
    <col min="11267" max="11275" width="16.28515625" style="2" customWidth="1"/>
    <col min="11276" max="11520" width="9.140625" style="2"/>
    <col min="11521" max="11521" width="13.85546875" style="2" customWidth="1"/>
    <col min="11522" max="11522" width="23.5703125" style="2" customWidth="1"/>
    <col min="11523" max="11531" width="16.28515625" style="2" customWidth="1"/>
    <col min="11532" max="11776" width="9.140625" style="2"/>
    <col min="11777" max="11777" width="13.85546875" style="2" customWidth="1"/>
    <col min="11778" max="11778" width="23.5703125" style="2" customWidth="1"/>
    <col min="11779" max="11787" width="16.28515625" style="2" customWidth="1"/>
    <col min="11788" max="12032" width="9.140625" style="2"/>
    <col min="12033" max="12033" width="13.85546875" style="2" customWidth="1"/>
    <col min="12034" max="12034" width="23.5703125" style="2" customWidth="1"/>
    <col min="12035" max="12043" width="16.28515625" style="2" customWidth="1"/>
    <col min="12044" max="12288" width="9.140625" style="2"/>
    <col min="12289" max="12289" width="13.85546875" style="2" customWidth="1"/>
    <col min="12290" max="12290" width="23.5703125" style="2" customWidth="1"/>
    <col min="12291" max="12299" width="16.28515625" style="2" customWidth="1"/>
    <col min="12300" max="12544" width="9.140625" style="2"/>
    <col min="12545" max="12545" width="13.85546875" style="2" customWidth="1"/>
    <col min="12546" max="12546" width="23.5703125" style="2" customWidth="1"/>
    <col min="12547" max="12555" width="16.28515625" style="2" customWidth="1"/>
    <col min="12556" max="12800" width="9.140625" style="2"/>
    <col min="12801" max="12801" width="13.85546875" style="2" customWidth="1"/>
    <col min="12802" max="12802" width="23.5703125" style="2" customWidth="1"/>
    <col min="12803" max="12811" width="16.28515625" style="2" customWidth="1"/>
    <col min="12812" max="13056" width="9.140625" style="2"/>
    <col min="13057" max="13057" width="13.85546875" style="2" customWidth="1"/>
    <col min="13058" max="13058" width="23.5703125" style="2" customWidth="1"/>
    <col min="13059" max="13067" width="16.28515625" style="2" customWidth="1"/>
    <col min="13068" max="13312" width="9.140625" style="2"/>
    <col min="13313" max="13313" width="13.85546875" style="2" customWidth="1"/>
    <col min="13314" max="13314" width="23.5703125" style="2" customWidth="1"/>
    <col min="13315" max="13323" width="16.28515625" style="2" customWidth="1"/>
    <col min="13324" max="13568" width="9.140625" style="2"/>
    <col min="13569" max="13569" width="13.85546875" style="2" customWidth="1"/>
    <col min="13570" max="13570" width="23.5703125" style="2" customWidth="1"/>
    <col min="13571" max="13579" width="16.28515625" style="2" customWidth="1"/>
    <col min="13580" max="13824" width="9.140625" style="2"/>
    <col min="13825" max="13825" width="13.85546875" style="2" customWidth="1"/>
    <col min="13826" max="13826" width="23.5703125" style="2" customWidth="1"/>
    <col min="13827" max="13835" width="16.28515625" style="2" customWidth="1"/>
    <col min="13836" max="14080" width="9.140625" style="2"/>
    <col min="14081" max="14081" width="13.85546875" style="2" customWidth="1"/>
    <col min="14082" max="14082" width="23.5703125" style="2" customWidth="1"/>
    <col min="14083" max="14091" width="16.28515625" style="2" customWidth="1"/>
    <col min="14092" max="14336" width="9.140625" style="2"/>
    <col min="14337" max="14337" width="13.85546875" style="2" customWidth="1"/>
    <col min="14338" max="14338" width="23.5703125" style="2" customWidth="1"/>
    <col min="14339" max="14347" width="16.28515625" style="2" customWidth="1"/>
    <col min="14348" max="14592" width="9.140625" style="2"/>
    <col min="14593" max="14593" width="13.85546875" style="2" customWidth="1"/>
    <col min="14594" max="14594" width="23.5703125" style="2" customWidth="1"/>
    <col min="14595" max="14603" width="16.28515625" style="2" customWidth="1"/>
    <col min="14604" max="14848" width="9.140625" style="2"/>
    <col min="14849" max="14849" width="13.85546875" style="2" customWidth="1"/>
    <col min="14850" max="14850" width="23.5703125" style="2" customWidth="1"/>
    <col min="14851" max="14859" width="16.28515625" style="2" customWidth="1"/>
    <col min="14860" max="15104" width="9.140625" style="2"/>
    <col min="15105" max="15105" width="13.85546875" style="2" customWidth="1"/>
    <col min="15106" max="15106" width="23.5703125" style="2" customWidth="1"/>
    <col min="15107" max="15115" width="16.28515625" style="2" customWidth="1"/>
    <col min="15116" max="15360" width="9.140625" style="2"/>
    <col min="15361" max="15361" width="13.85546875" style="2" customWidth="1"/>
    <col min="15362" max="15362" width="23.5703125" style="2" customWidth="1"/>
    <col min="15363" max="15371" width="16.28515625" style="2" customWidth="1"/>
    <col min="15372" max="15616" width="9.140625" style="2"/>
    <col min="15617" max="15617" width="13.85546875" style="2" customWidth="1"/>
    <col min="15618" max="15618" width="23.5703125" style="2" customWidth="1"/>
    <col min="15619" max="15627" width="16.28515625" style="2" customWidth="1"/>
    <col min="15628" max="15872" width="9.140625" style="2"/>
    <col min="15873" max="15873" width="13.85546875" style="2" customWidth="1"/>
    <col min="15874" max="15874" width="23.5703125" style="2" customWidth="1"/>
    <col min="15875" max="15883" width="16.28515625" style="2" customWidth="1"/>
    <col min="15884" max="16128" width="9.140625" style="2"/>
    <col min="16129" max="16129" width="13.85546875" style="2" customWidth="1"/>
    <col min="16130" max="16130" width="23.5703125" style="2" customWidth="1"/>
    <col min="16131" max="16139" width="16.28515625" style="2" customWidth="1"/>
    <col min="16140" max="16384" width="9.140625" style="2"/>
  </cols>
  <sheetData>
    <row r="1" spans="1:11" s="1" customFormat="1" ht="21.75" customHeight="1" x14ac:dyDescent="0.25">
      <c r="A1" s="27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</row>
    <row r="2" spans="1:11" s="1" customFormat="1" ht="21.75" customHeight="1" x14ac:dyDescent="0.25">
      <c r="A2" s="27" t="s">
        <v>30</v>
      </c>
      <c r="B2" s="27"/>
      <c r="C2" s="27"/>
      <c r="D2" s="27"/>
      <c r="E2" s="27"/>
      <c r="F2" s="27"/>
      <c r="G2" s="27"/>
      <c r="H2" s="27"/>
      <c r="I2" s="27"/>
      <c r="J2" s="27"/>
      <c r="K2" s="27"/>
    </row>
    <row r="3" spans="1:11" s="1" customFormat="1" ht="21.75" customHeight="1" x14ac:dyDescent="0.25">
      <c r="A3" s="27" t="s">
        <v>31</v>
      </c>
      <c r="B3" s="27"/>
      <c r="C3" s="27"/>
      <c r="D3" s="27"/>
      <c r="E3" s="27"/>
      <c r="F3" s="27"/>
      <c r="G3" s="27"/>
      <c r="H3" s="27"/>
      <c r="I3" s="27"/>
      <c r="J3" s="27"/>
      <c r="K3" s="27"/>
    </row>
    <row r="4" spans="1:11" s="1" customFormat="1" ht="21.75" customHeight="1" x14ac:dyDescent="0.25">
      <c r="A4" s="21"/>
      <c r="B4" s="21"/>
      <c r="C4" s="21"/>
      <c r="D4" s="21"/>
      <c r="E4" s="21"/>
      <c r="F4" s="21"/>
      <c r="G4" s="21"/>
      <c r="H4" s="21"/>
      <c r="I4" s="21"/>
      <c r="J4" s="21"/>
      <c r="K4" s="21"/>
    </row>
    <row r="5" spans="1:11" ht="37.5" customHeight="1" x14ac:dyDescent="0.2">
      <c r="A5" s="20" t="s">
        <v>1</v>
      </c>
      <c r="B5" s="28"/>
      <c r="C5" s="29"/>
      <c r="D5" s="20" t="s">
        <v>2</v>
      </c>
      <c r="E5" s="19"/>
      <c r="F5" s="25"/>
      <c r="G5" s="5"/>
      <c r="H5" s="30" t="s">
        <v>27</v>
      </c>
      <c r="I5" s="31"/>
      <c r="J5" s="32" t="s">
        <v>28</v>
      </c>
      <c r="K5" s="33"/>
    </row>
    <row r="6" spans="1:11" ht="10.5" customHeight="1" x14ac:dyDescent="0.2">
      <c r="A6" s="3"/>
      <c r="B6" s="3"/>
      <c r="C6" s="3"/>
      <c r="D6" s="3"/>
      <c r="E6" s="3"/>
      <c r="F6" s="3"/>
      <c r="G6" s="3"/>
      <c r="H6" s="3"/>
      <c r="I6" s="3"/>
      <c r="J6" s="3"/>
      <c r="K6" s="4"/>
    </row>
    <row r="7" spans="1:11" ht="75" x14ac:dyDescent="0.2">
      <c r="A7" s="17" t="s">
        <v>3</v>
      </c>
      <c r="B7" s="17" t="s">
        <v>4</v>
      </c>
      <c r="C7" s="17" t="s">
        <v>5</v>
      </c>
      <c r="D7" s="17" t="s">
        <v>6</v>
      </c>
      <c r="E7" s="17" t="s">
        <v>7</v>
      </c>
      <c r="F7" s="17" t="s">
        <v>8</v>
      </c>
      <c r="G7" s="17" t="s">
        <v>9</v>
      </c>
      <c r="H7" s="17" t="s">
        <v>10</v>
      </c>
      <c r="I7" s="17" t="s">
        <v>11</v>
      </c>
      <c r="J7" s="17" t="s">
        <v>12</v>
      </c>
      <c r="K7" s="18" t="s">
        <v>13</v>
      </c>
    </row>
    <row r="8" spans="1:11" ht="10.5" customHeight="1" x14ac:dyDescent="0.2">
      <c r="A8" s="12"/>
      <c r="B8" s="12"/>
      <c r="C8" s="12"/>
      <c r="D8" s="12"/>
      <c r="E8" s="12"/>
      <c r="F8" s="12"/>
      <c r="G8" s="12"/>
      <c r="H8" s="12"/>
      <c r="I8" s="12"/>
      <c r="J8" s="12"/>
      <c r="K8" s="13"/>
    </row>
    <row r="9" spans="1:11" ht="36" customHeight="1" x14ac:dyDescent="0.2">
      <c r="A9" s="14">
        <v>1200</v>
      </c>
      <c r="B9" s="14" t="s">
        <v>14</v>
      </c>
      <c r="C9" s="22"/>
      <c r="D9" s="22"/>
      <c r="E9" s="22"/>
      <c r="F9" s="22"/>
      <c r="G9" s="22"/>
      <c r="H9" s="22"/>
      <c r="I9" s="22"/>
      <c r="J9" s="22"/>
      <c r="K9" s="23">
        <f>SUM(C9:J9)</f>
        <v>0</v>
      </c>
    </row>
    <row r="10" spans="1:11" ht="36" customHeight="1" x14ac:dyDescent="0.2">
      <c r="A10" s="14">
        <v>2100</v>
      </c>
      <c r="B10" s="15" t="s">
        <v>15</v>
      </c>
      <c r="C10" s="22"/>
      <c r="D10" s="22"/>
      <c r="E10" s="22"/>
      <c r="F10" s="22"/>
      <c r="G10" s="22"/>
      <c r="H10" s="22"/>
      <c r="I10" s="22"/>
      <c r="J10" s="22"/>
      <c r="K10" s="23">
        <f t="shared" ref="K10:K19" si="0">SUM(C10:J10)</f>
        <v>0</v>
      </c>
    </row>
    <row r="11" spans="1:11" ht="36" customHeight="1" x14ac:dyDescent="0.2">
      <c r="A11" s="14">
        <v>2200</v>
      </c>
      <c r="B11" s="15" t="s">
        <v>16</v>
      </c>
      <c r="C11" s="22"/>
      <c r="D11" s="22"/>
      <c r="E11" s="22"/>
      <c r="F11" s="22"/>
      <c r="G11" s="22"/>
      <c r="H11" s="22"/>
      <c r="I11" s="22"/>
      <c r="J11" s="22"/>
      <c r="K11" s="23">
        <f t="shared" si="0"/>
        <v>0</v>
      </c>
    </row>
    <row r="12" spans="1:11" ht="36" customHeight="1" x14ac:dyDescent="0.2">
      <c r="A12" s="14">
        <v>2300</v>
      </c>
      <c r="B12" s="15" t="s">
        <v>17</v>
      </c>
      <c r="C12" s="22"/>
      <c r="D12" s="22"/>
      <c r="E12" s="22"/>
      <c r="F12" s="22"/>
      <c r="G12" s="22"/>
      <c r="H12" s="22"/>
      <c r="I12" s="22"/>
      <c r="J12" s="22"/>
      <c r="K12" s="23">
        <f t="shared" si="0"/>
        <v>0</v>
      </c>
    </row>
    <row r="13" spans="1:11" ht="36" customHeight="1" x14ac:dyDescent="0.2">
      <c r="A13" s="14">
        <v>2400</v>
      </c>
      <c r="B13" s="15" t="s">
        <v>18</v>
      </c>
      <c r="C13" s="22"/>
      <c r="D13" s="22"/>
      <c r="E13" s="22"/>
      <c r="F13" s="22"/>
      <c r="G13" s="22"/>
      <c r="H13" s="22"/>
      <c r="I13" s="22"/>
      <c r="J13" s="22"/>
      <c r="K13" s="23">
        <f t="shared" si="0"/>
        <v>0</v>
      </c>
    </row>
    <row r="14" spans="1:11" ht="45" x14ac:dyDescent="0.2">
      <c r="A14" s="14">
        <v>2500</v>
      </c>
      <c r="B14" s="15" t="s">
        <v>19</v>
      </c>
      <c r="C14" s="22"/>
      <c r="D14" s="22"/>
      <c r="E14" s="22"/>
      <c r="F14" s="22"/>
      <c r="G14" s="22"/>
      <c r="H14" s="22"/>
      <c r="I14" s="22"/>
      <c r="J14" s="22"/>
      <c r="K14" s="23">
        <f t="shared" si="0"/>
        <v>0</v>
      </c>
    </row>
    <row r="15" spans="1:11" ht="36" customHeight="1" x14ac:dyDescent="0.2">
      <c r="A15" s="14">
        <v>2600</v>
      </c>
      <c r="B15" s="15" t="s">
        <v>20</v>
      </c>
      <c r="C15" s="22"/>
      <c r="D15" s="22"/>
      <c r="E15" s="22"/>
      <c r="F15" s="22"/>
      <c r="G15" s="22"/>
      <c r="H15" s="22"/>
      <c r="I15" s="22"/>
      <c r="J15" s="22"/>
      <c r="K15" s="23">
        <f t="shared" si="0"/>
        <v>0</v>
      </c>
    </row>
    <row r="16" spans="1:11" ht="36" customHeight="1" x14ac:dyDescent="0.2">
      <c r="A16" s="14">
        <v>2700</v>
      </c>
      <c r="B16" s="15" t="s">
        <v>21</v>
      </c>
      <c r="C16" s="22"/>
      <c r="D16" s="22"/>
      <c r="E16" s="22"/>
      <c r="F16" s="22"/>
      <c r="G16" s="22"/>
      <c r="H16" s="22"/>
      <c r="I16" s="22"/>
      <c r="J16" s="22"/>
      <c r="K16" s="23">
        <f t="shared" si="0"/>
        <v>0</v>
      </c>
    </row>
    <row r="17" spans="1:11" ht="36" customHeight="1" x14ac:dyDescent="0.2">
      <c r="A17" s="14">
        <v>2800</v>
      </c>
      <c r="B17" s="15" t="s">
        <v>22</v>
      </c>
      <c r="C17" s="22"/>
      <c r="D17" s="22"/>
      <c r="E17" s="22"/>
      <c r="F17" s="22"/>
      <c r="G17" s="22"/>
      <c r="H17" s="22"/>
      <c r="I17" s="22"/>
      <c r="J17" s="22"/>
      <c r="K17" s="23">
        <f t="shared" si="0"/>
        <v>0</v>
      </c>
    </row>
    <row r="18" spans="1:11" ht="36" customHeight="1" x14ac:dyDescent="0.2">
      <c r="A18" s="14">
        <v>2900</v>
      </c>
      <c r="B18" s="15" t="s">
        <v>23</v>
      </c>
      <c r="C18" s="22"/>
      <c r="D18" s="22"/>
      <c r="E18" s="22"/>
      <c r="F18" s="22"/>
      <c r="G18" s="22"/>
      <c r="H18" s="22"/>
      <c r="I18" s="22"/>
      <c r="J18" s="22"/>
      <c r="K18" s="23">
        <f t="shared" si="0"/>
        <v>0</v>
      </c>
    </row>
    <row r="19" spans="1:11" customFormat="1" ht="36" customHeight="1" x14ac:dyDescent="0.25">
      <c r="A19" s="15" t="s">
        <v>24</v>
      </c>
      <c r="B19" s="5"/>
      <c r="C19" s="23">
        <f t="shared" ref="C19:J19" si="1">SUM(C9:C18)</f>
        <v>0</v>
      </c>
      <c r="D19" s="23">
        <f t="shared" si="1"/>
        <v>0</v>
      </c>
      <c r="E19" s="23">
        <f t="shared" si="1"/>
        <v>0</v>
      </c>
      <c r="F19" s="23">
        <f t="shared" si="1"/>
        <v>0</v>
      </c>
      <c r="G19" s="23">
        <f t="shared" si="1"/>
        <v>0</v>
      </c>
      <c r="H19" s="23">
        <f t="shared" si="1"/>
        <v>0</v>
      </c>
      <c r="I19" s="23">
        <f t="shared" si="1"/>
        <v>0</v>
      </c>
      <c r="J19" s="23">
        <f t="shared" si="1"/>
        <v>0</v>
      </c>
      <c r="K19" s="23">
        <f t="shared" si="0"/>
        <v>0</v>
      </c>
    </row>
    <row r="20" spans="1:11" customFormat="1" ht="15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</row>
    <row r="21" spans="1:11" customFormat="1" ht="22.5" customHeight="1" x14ac:dyDescent="0.25">
      <c r="A21" s="5"/>
      <c r="B21" s="5"/>
      <c r="C21" s="5"/>
      <c r="D21" s="5"/>
      <c r="E21" s="5"/>
      <c r="F21" s="5"/>
      <c r="G21" s="5"/>
      <c r="H21" s="5"/>
      <c r="I21" s="16"/>
      <c r="J21" s="11" t="s">
        <v>29</v>
      </c>
      <c r="K21" s="24">
        <f>SUM(F5-K19)</f>
        <v>0</v>
      </c>
    </row>
    <row r="22" spans="1:11" customFormat="1" ht="18.75" customHeight="1" x14ac:dyDescent="0.25">
      <c r="A22" s="8"/>
      <c r="B22" s="8"/>
      <c r="C22" s="9"/>
      <c r="D22" s="9"/>
      <c r="E22" s="9"/>
      <c r="F22" s="9"/>
      <c r="G22" s="9"/>
      <c r="H22" s="9"/>
      <c r="I22" s="8"/>
      <c r="J22" s="9"/>
      <c r="K22" s="10"/>
    </row>
    <row r="23" spans="1:11" s="6" customFormat="1" ht="47.25" customHeight="1" x14ac:dyDescent="0.25">
      <c r="A23" s="26" t="s">
        <v>25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</row>
    <row r="27" spans="1:11" s="6" customFormat="1" ht="30" customHeight="1" x14ac:dyDescent="0.25">
      <c r="A27" s="26" t="s">
        <v>26</v>
      </c>
      <c r="B27" s="26"/>
      <c r="C27" s="26"/>
      <c r="D27" s="26"/>
      <c r="E27" s="26"/>
      <c r="F27" s="26"/>
      <c r="G27" s="26"/>
      <c r="H27" s="26"/>
      <c r="I27" s="26"/>
      <c r="J27" s="26"/>
      <c r="K27" s="26"/>
    </row>
  </sheetData>
  <mergeCells count="8">
    <mergeCell ref="A27:K27"/>
    <mergeCell ref="A23:K23"/>
    <mergeCell ref="A1:K1"/>
    <mergeCell ref="A2:K2"/>
    <mergeCell ref="A3:K3"/>
    <mergeCell ref="B5:C5"/>
    <mergeCell ref="H5:I5"/>
    <mergeCell ref="J5:K5"/>
  </mergeCells>
  <pageMargins left="0.45" right="0.45" top="0.5" bottom="0.5" header="0.3" footer="0.3"/>
  <pageSetup scale="6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3587391307982409588412DCA2A1A0A" ma:contentTypeVersion="9" ma:contentTypeDescription="Create a new document." ma:contentTypeScope="" ma:versionID="87d2e6809a630bbf6fd7d749fec1e9f8">
  <xsd:schema xmlns:xsd="http://www.w3.org/2001/XMLSchema" xmlns:xs="http://www.w3.org/2001/XMLSchema" xmlns:p="http://schemas.microsoft.com/office/2006/metadata/properties" xmlns:ns2="428a313d-8708-4202-b5bd-92a1a5a529e1" xmlns:ns3="2577a6e8-1e8e-4c74-8805-411101b6a103" targetNamespace="http://schemas.microsoft.com/office/2006/metadata/properties" ma:root="true" ma:fieldsID="0a3dde07aadd025976a1542a21d7c2c0" ns2:_="" ns3:_="">
    <xsd:import namespace="428a313d-8708-4202-b5bd-92a1a5a529e1"/>
    <xsd:import namespace="2577a6e8-1e8e-4c74-8805-411101b6a10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8a313d-8708-4202-b5bd-92a1a5a529e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da2ee62d-a9e8-4424-969b-c711a156ca5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77a6e8-1e8e-4c74-8805-411101b6a103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e02b061e-2bfe-402e-803e-c61d70be3143}" ma:internalName="TaxCatchAll" ma:showField="CatchAllData" ma:web="2577a6e8-1e8e-4c74-8805-411101b6a10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577a6e8-1e8e-4c74-8805-411101b6a103" xsi:nil="true"/>
    <lcf76f155ced4ddcb4097134ff3c332f xmlns="428a313d-8708-4202-b5bd-92a1a5a529e1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728DE62-9A61-4FB9-ACBC-8D80CACCB60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28a313d-8708-4202-b5bd-92a1a5a529e1"/>
    <ds:schemaRef ds:uri="2577a6e8-1e8e-4c74-8805-411101b6a10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48A6CC0-BD0B-4712-97CD-9BEA5FC7E62E}">
  <ds:schemaRefs>
    <ds:schemaRef ds:uri="http://schemas.microsoft.com/office/2006/metadata/properties"/>
    <ds:schemaRef ds:uri="http://schemas.microsoft.com/office/infopath/2007/PartnerControls"/>
    <ds:schemaRef ds:uri="2577a6e8-1e8e-4c74-8805-411101b6a103"/>
    <ds:schemaRef ds:uri="428a313d-8708-4202-b5bd-92a1a5a529e1"/>
  </ds:schemaRefs>
</ds:datastoreItem>
</file>

<file path=customXml/itemProps3.xml><?xml version="1.0" encoding="utf-8"?>
<ds:datastoreItem xmlns:ds="http://schemas.openxmlformats.org/officeDocument/2006/customXml" ds:itemID="{B4336124-C1DF-414F-A93C-E943A86C610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IDEA 611 FER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lechmana</dc:creator>
  <cp:lastModifiedBy>Joanie Bovard</cp:lastModifiedBy>
  <cp:lastPrinted>2017-09-25T10:58:03Z</cp:lastPrinted>
  <dcterms:created xsi:type="dcterms:W3CDTF">2012-08-10T15:49:29Z</dcterms:created>
  <dcterms:modified xsi:type="dcterms:W3CDTF">2023-07-19T11:51:14Z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0x01010083587391307982409588412DCA2A1A0A</vt:lpwstr>
  </property>
  <property fmtid="{D5CDD505-2E9C-101B-9397-08002B2CF9AE}" pid="3" name="Order">
    <vt:r8>100</vt:r8>
  </property>
  <property fmtid="{D5CDD505-2E9C-101B-9397-08002B2CF9AE}" pid="4" name="MSIP_Label_e10267ff-6f26-4cee-8e33-ea4f397639c3_Enabled">
    <vt:lpwstr>true</vt:lpwstr>
  </property>
  <property fmtid="{D5CDD505-2E9C-101B-9397-08002B2CF9AE}" pid="5" name="MSIP_Label_e10267ff-6f26-4cee-8e33-ea4f397639c3_SetDate">
    <vt:lpwstr>2023-07-19T11:50:34Z</vt:lpwstr>
  </property>
  <property fmtid="{D5CDD505-2E9C-101B-9397-08002B2CF9AE}" pid="6" name="MSIP_Label_e10267ff-6f26-4cee-8e33-ea4f397639c3_Method">
    <vt:lpwstr>Standard</vt:lpwstr>
  </property>
  <property fmtid="{D5CDD505-2E9C-101B-9397-08002B2CF9AE}" pid="7" name="MSIP_Label_e10267ff-6f26-4cee-8e33-ea4f397639c3_Name">
    <vt:lpwstr>defa4170-0d19-0005-0004-bc88714345d2</vt:lpwstr>
  </property>
  <property fmtid="{D5CDD505-2E9C-101B-9397-08002B2CF9AE}" pid="8" name="MSIP_Label_e10267ff-6f26-4cee-8e33-ea4f397639c3_SiteId">
    <vt:lpwstr>6d2cbe78-4874-4998-974c-97313842c6db</vt:lpwstr>
  </property>
  <property fmtid="{D5CDD505-2E9C-101B-9397-08002B2CF9AE}" pid="9" name="MSIP_Label_e10267ff-6f26-4cee-8e33-ea4f397639c3_ActionId">
    <vt:lpwstr>b8be2f4d-f914-448d-86d3-56d78b27772e</vt:lpwstr>
  </property>
  <property fmtid="{D5CDD505-2E9C-101B-9397-08002B2CF9AE}" pid="10" name="MSIP_Label_e10267ff-6f26-4cee-8e33-ea4f397639c3_ContentBits">
    <vt:lpwstr>0</vt:lpwstr>
  </property>
</Properties>
</file>